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10.2025." sheetId="1" r:id="GemRid2374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<sst xmlns="http://schemas.openxmlformats.org/spreadsheetml/2006/main" count="38" uniqueCount="38">
  <si>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- 09.10.2025.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</si>
  <si>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</si>
  <si>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</si>
  <si>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</si>
  <si>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</si>
  <si>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</si>
  <si>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</si>
  <si>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</si>
  <si>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</si>
  <si>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</si>
  <si>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</si>
  <si>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</si>
  <si>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</si>
  <si>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</si>
  <si>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</si>
  <si>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</si>
  <si>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</si>
  <si>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</si>
  <si>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</si>
  <si>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</si>
  <si>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</si>
  <si>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</si>
  <si>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1,02</t>
  </si>
  <si>
    <t>1,03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</si>
  <si>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</si>
  <si>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</si>
  <si>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</si>
  <si>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</si>
  <si>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</si>
  <si>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</si>
  <si>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75</t>
  </si>
  <si>
    <t>77</t>
  </si>
  <si>
    <t>RSRS-O-T</t>
  </si>
  <si>
    <t>Republika Srpska - ratna šteta 18</t>
  </si>
  <si>
    <t>71</t>
  </si>
  <si>
    <t/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</si>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</sst>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37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850.64000000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3296.84000000</v>
      </c>
      <c r="J3" s="12">
        <v>2.88000000</v>
      </c>
      <c r="K3" s="13">
        <v>0.09000000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1.03000000</v>
      </c>
      <c r="I11" s="40">
        <v>1.03000000</v>
      </c>
      <c r="J11" s="41">
        <v>1000</v>
      </c>
      <c r="K11" s="10">
        <v>1030.00000000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6.484860</v>
      </c>
      <c r="D16" s="40" t="s">
        <v>30</v>
      </c>
      <c r="E16" s="40" t="s">
        <v>31</v>
      </c>
      <c r="F16" s="40" t="s">
        <v>30</v>
      </c>
      <c r="G16" s="40">
        <v>0.00000000</v>
      </c>
      <c r="H16" s="40">
        <v>75.00000000</v>
      </c>
      <c r="I16" s="40">
        <v>75.00000000</v>
      </c>
      <c r="J16" s="41">
        <v>1457</v>
      </c>
      <c r="K16" s="10">
        <v>1092.75000000</v>
      </c>
    </row>
    <row r="17">
      <c r="A17" s="37" t="s">
        <v>32</v>
      </c>
      <c r="B17" s="47" t="s">
        <v>33</v>
      </c>
      <c r="C17" s="48">
        <v>6.570407</v>
      </c>
      <c r="D17" s="40" t="s">
        <v>34</v>
      </c>
      <c r="E17" s="40" t="s">
        <v>35</v>
      </c>
      <c r="F17" s="40" t="s">
        <v>34</v>
      </c>
      <c r="G17" s="40">
        <v>1.02000000</v>
      </c>
      <c r="H17" s="40">
        <v>71.00000000</v>
      </c>
      <c r="I17" s="40">
        <v>71.00000000</v>
      </c>
      <c r="J17" s="41">
        <v>15600</v>
      </c>
      <c r="K17" s="10">
        <v>11076.00000000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36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